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<sst xmlns="http://schemas.openxmlformats.org/spreadsheetml/2006/main" count="33" uniqueCount="33">
  <si>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</si>
  <si>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</si>
  <si>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</si>
  <si>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</si>
  <si>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</si>
  <si>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</si>
  <si>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</si>
  <si>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</si>
  <si>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</si>
  <si>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</si>
  <si>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</si>
  <si>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</si>
  <si>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</si>
  <si>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</si>
  <si>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</si>
  <si>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</si>
  <si>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</si>
  <si>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</si>
  <si>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</si>
  <si>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</si>
  <si>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</si>
  <si>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</si>
  <si>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</si>
  <si>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</si>
  <si>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</si>
  <si>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</si>
  <si>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</si>
  <si>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</si>
  <si>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</si>
  <si>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</si>
  <si>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</si>
  <si>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сок</t>
  </si>
  <si>
    <t>бутерброд со шпротами и огурцом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</si>
</sst>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>
        <v>24.48</v>
      </c>
      <c r="G4" s="15">
        <v>137.75</v>
      </c>
      <c r="H4" s="15">
        <v>1.81</v>
      </c>
      <c r="I4" s="15">
        <v>5</v>
      </c>
      <c r="J4" s="16">
        <v>125.25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3.13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32</v>
      </c>
      <c r="E8" s="19">
        <v>50</v>
      </c>
      <c r="F8" s="27">
        <v>10.130000000000001</v>
      </c>
      <c r="G8" s="19">
        <v>213</v>
      </c>
      <c r="H8" s="19">
        <v>9</v>
      </c>
      <c r="I8" s="19">
        <v>13</v>
      </c>
      <c r="J8" s="20">
        <v>18</v>
      </c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22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660</v>
      </c>
      <c r="F11" s="27">
        <v>63.58</v>
      </c>
      <c r="G11" s="19">
        <f>SUM(G4:G9)</f>
        <v>489.75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2022-12-12T06:30:34Z</dcterms:modified>
</cp:coreProperties>
</file>