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E14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<sst xmlns="http://schemas.openxmlformats.org/spreadsheetml/2006/main" count="35" uniqueCount="35">
  <si>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</si>
  <si>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</si>
  <si>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</si>
  <si>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</si>
  <si>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</si>
  <si>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</si>
  <si>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</si>
  <si>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</si>
  <si>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</si>
  <si>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</si>
  <si>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</si>
  <si>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</si>
  <si>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</si>
  <si>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</si>
  <si>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</si>
  <si>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</si>
  <si>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</si>
  <si>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</si>
  <si>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</si>
  <si>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</si>
  <si>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</si>
  <si>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</si>
  <si>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</si>
  <si>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</si>
  <si>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</si>
  <si>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</si>
  <si>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</si>
  <si>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</si>
  <si>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жаркое по-домашнему</t>
  </si>
  <si>
    <t>сыр</t>
  </si>
  <si>
    <t>салат</t>
  </si>
  <si>
    <t>фрукт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</si>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</sst>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28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11.61</v>
      </c>
      <c r="G5" s="17">
        <v>145.19999999999999</v>
      </c>
      <c r="H5" s="17">
        <v>2.94</v>
      </c>
      <c r="I5" s="17">
        <v>3</v>
      </c>
      <c r="J5" s="18">
        <v>38.42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 t="s">
        <v>34</v>
      </c>
      <c r="E7" s="17">
        <v>20</v>
      </c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29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20</v>
      </c>
      <c r="G9" s="15">
        <v>52</v>
      </c>
      <c r="H9" s="15">
        <v>26</v>
      </c>
      <c r="I9" s="15">
        <v>17</v>
      </c>
      <c r="J9" s="16">
        <v>13.81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700</v>
      </c>
      <c r="F14" s="26">
        <f>SUM(F4:F12)</f>
        <v>78.19</v>
      </c>
      <c r="G14" s="17">
        <v>768.86</v>
      </c>
      <c r="H14" s="17">
        <v>45.65</v>
      </c>
      <c r="I14" s="17">
        <v>26.44</v>
      </c>
      <c r="J14" s="18">
        <v>101.11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2025-04-08T08:19:02Z</dcterms:modified>
</cp:coreProperties>
</file>